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标识">[1]KZ09!$B$2:$B$3</definedName>
    <definedName name="民族">[1]GB3304!$B$2:$B$57</definedName>
    <definedName name="所在领域">[1]KZ81!$B$2:$B$7</definedName>
    <definedName name="学历">[1]ZB64!$B$2:$B$12</definedName>
    <definedName name="政治面貌">[1]KZ80!$B$2:$B$4</definedName>
  </definedNames>
  <calcPr calcId="125725"/>
</workbook>
</file>

<file path=xl/sharedStrings.xml><?xml version="1.0" encoding="utf-8"?>
<sst xmlns="http://schemas.openxmlformats.org/spreadsheetml/2006/main" count="75" uniqueCount="46">
  <si>
    <t>姓名</t>
  </si>
  <si>
    <t>身份证号码</t>
  </si>
  <si>
    <t>民族</t>
    <phoneticPr fontId="4" type="noConversion"/>
  </si>
  <si>
    <t>政治面貌</t>
    <phoneticPr fontId="4" type="noConversion"/>
  </si>
  <si>
    <t>入团年月</t>
    <phoneticPr fontId="4" type="noConversion"/>
  </si>
  <si>
    <t>团员所在领域</t>
    <phoneticPr fontId="4" type="noConversion"/>
  </si>
  <si>
    <t>固定电话</t>
    <phoneticPr fontId="4" type="noConversion"/>
  </si>
  <si>
    <t>移动电话</t>
    <phoneticPr fontId="4" type="noConversion"/>
  </si>
  <si>
    <t>电子邮箱</t>
    <phoneticPr fontId="4" type="noConversion"/>
  </si>
  <si>
    <t>汉族</t>
  </si>
  <si>
    <t>共青团员</t>
  </si>
  <si>
    <t>学校</t>
  </si>
  <si>
    <t>高俊</t>
    <phoneticPr fontId="2" type="noConversion"/>
  </si>
  <si>
    <t>41272819991225522x</t>
    <phoneticPr fontId="4" type="noConversion"/>
  </si>
  <si>
    <t>1303122525@qq.com</t>
    <phoneticPr fontId="4" type="noConversion"/>
  </si>
  <si>
    <t>刘子辉</t>
    <phoneticPr fontId="2" type="noConversion"/>
  </si>
  <si>
    <t>410482200003248239</t>
    <phoneticPr fontId="4" type="noConversion"/>
  </si>
  <si>
    <t>1575485206@qq.com</t>
    <phoneticPr fontId="2" type="noConversion"/>
  </si>
  <si>
    <t>周颖慧</t>
    <phoneticPr fontId="2" type="noConversion"/>
  </si>
  <si>
    <t>410104199912200047</t>
    <phoneticPr fontId="4" type="noConversion"/>
  </si>
  <si>
    <t>1712277368@qq.com</t>
    <phoneticPr fontId="2" type="noConversion"/>
  </si>
  <si>
    <t>吴园起</t>
    <phoneticPr fontId="2" type="noConversion"/>
  </si>
  <si>
    <t>411023200005110515</t>
    <phoneticPr fontId="4" type="noConversion"/>
  </si>
  <si>
    <t>1107173624@qq.com</t>
    <phoneticPr fontId="2" type="noConversion"/>
  </si>
  <si>
    <t>王欠</t>
    <phoneticPr fontId="2" type="noConversion"/>
  </si>
  <si>
    <t>412727199902237427</t>
    <phoneticPr fontId="2" type="noConversion"/>
  </si>
  <si>
    <t>850126105@qq.com</t>
    <phoneticPr fontId="2" type="noConversion"/>
  </si>
  <si>
    <t>李灿灿</t>
    <phoneticPr fontId="2" type="noConversion"/>
  </si>
  <si>
    <t>410104200004150043</t>
    <phoneticPr fontId="2" type="noConversion"/>
  </si>
  <si>
    <t>15515550147@163.com</t>
    <phoneticPr fontId="2" type="noConversion"/>
  </si>
  <si>
    <t>贾文龙</t>
    <phoneticPr fontId="2" type="noConversion"/>
  </si>
  <si>
    <t>412825199910039132</t>
    <phoneticPr fontId="2" type="noConversion"/>
  </si>
  <si>
    <t>1395875641@qq.com</t>
    <phoneticPr fontId="2" type="noConversion"/>
  </si>
  <si>
    <t>刘嘉欣</t>
    <phoneticPr fontId="2" type="noConversion"/>
  </si>
  <si>
    <t>410104200001170057</t>
    <phoneticPr fontId="2" type="noConversion"/>
  </si>
  <si>
    <t>985303802@qq.com</t>
    <phoneticPr fontId="2" type="noConversion"/>
  </si>
  <si>
    <t>张伟微</t>
    <phoneticPr fontId="2" type="noConversion"/>
  </si>
  <si>
    <t>410104199911260048</t>
    <phoneticPr fontId="2" type="noConversion"/>
  </si>
  <si>
    <t>汉族</t>
    <phoneticPr fontId="2" type="noConversion"/>
  </si>
  <si>
    <t>1074733774@qq.com</t>
    <phoneticPr fontId="2" type="noConversion"/>
  </si>
  <si>
    <t>周浩然</t>
    <phoneticPr fontId="2" type="noConversion"/>
  </si>
  <si>
    <t>41010419990628001X</t>
    <phoneticPr fontId="2" type="noConversion"/>
  </si>
  <si>
    <t>1921095831@qq.com</t>
    <phoneticPr fontId="2" type="noConversion"/>
  </si>
  <si>
    <t>陈思思</t>
    <phoneticPr fontId="2" type="noConversion"/>
  </si>
  <si>
    <t>410104199810230122</t>
    <phoneticPr fontId="2" type="noConversion"/>
  </si>
  <si>
    <t>2537467911@qq.com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</si>
</sst>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yyyy/mm"/>
  </numFmts>
  <fonts count="6" x14ac:knownFonts="1">
    <font>
      <sz val="11"/>
      <color theme="1"/>
      <name val="宋体"/>
      <family val="2"/>
      <scheme val="minor"/>
    </font>
    <font>
      <sz val="12"/>
      <color indexed="10"/>
      <name val="宋体"/>
      <charset val="134"/>
    </font>
    <font>
      <sz val="9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5" fillId="0" borderId="0" xfId="1" applyAlignment="1" applyProtection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9;&#38738;&#22242;&#22522;&#23618;&#32452;&#32455;&#22242;&#21592;&#22522;&#26412;&#20449;&#24687;&#37319;&#38598;&#27169;&#264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团干部信息"/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>
        <row r="2">
          <cell r="B2" t="str">
            <v>汉族</v>
          </cell>
        </row>
        <row r="3">
          <cell r="B3" t="str">
            <v>蒙古族</v>
          </cell>
        </row>
        <row r="4">
          <cell r="B4" t="str">
            <v>回族</v>
          </cell>
        </row>
        <row r="5">
          <cell r="B5" t="str">
            <v>藏族</v>
          </cell>
        </row>
        <row r="6">
          <cell r="B6" t="str">
            <v>维吾尔族</v>
          </cell>
        </row>
        <row r="7">
          <cell r="B7" t="str">
            <v>苗族</v>
          </cell>
        </row>
        <row r="8">
          <cell r="B8" t="str">
            <v>彝族</v>
          </cell>
        </row>
        <row r="9">
          <cell r="B9" t="str">
            <v>壮族</v>
          </cell>
        </row>
        <row r="10">
          <cell r="B10" t="str">
            <v>布依族</v>
          </cell>
        </row>
        <row r="11">
          <cell r="B11" t="str">
            <v>朝鲜族</v>
          </cell>
        </row>
        <row r="12">
          <cell r="B12" t="str">
            <v>满族</v>
          </cell>
        </row>
        <row r="13">
          <cell r="B13" t="str">
            <v>侗族</v>
          </cell>
        </row>
        <row r="14">
          <cell r="B14" t="str">
            <v>瑶族</v>
          </cell>
        </row>
        <row r="15">
          <cell r="B15" t="str">
            <v>白族</v>
          </cell>
        </row>
        <row r="16">
          <cell r="B16" t="str">
            <v>土家族</v>
          </cell>
        </row>
        <row r="17">
          <cell r="B17" t="str">
            <v>哈尼族</v>
          </cell>
        </row>
        <row r="18">
          <cell r="B18" t="str">
            <v>哈萨克族</v>
          </cell>
        </row>
        <row r="19">
          <cell r="B19" t="str">
            <v>傣族</v>
          </cell>
        </row>
        <row r="20">
          <cell r="B20" t="str">
            <v>黎族</v>
          </cell>
        </row>
        <row r="21">
          <cell r="B21" t="str">
            <v>傈僳族</v>
          </cell>
        </row>
        <row r="22">
          <cell r="B22" t="str">
            <v>佤族</v>
          </cell>
        </row>
        <row r="23">
          <cell r="B23" t="str">
            <v>畲族</v>
          </cell>
        </row>
        <row r="24">
          <cell r="B24" t="str">
            <v>高山族</v>
          </cell>
        </row>
        <row r="25">
          <cell r="B25" t="str">
            <v>拉祜族</v>
          </cell>
        </row>
        <row r="26">
          <cell r="B26" t="str">
            <v>水族</v>
          </cell>
        </row>
        <row r="27">
          <cell r="B27" t="str">
            <v>东乡族</v>
          </cell>
        </row>
        <row r="28">
          <cell r="B28" t="str">
            <v>纳西族</v>
          </cell>
        </row>
        <row r="29">
          <cell r="B29" t="str">
            <v>景颇族</v>
          </cell>
        </row>
        <row r="30">
          <cell r="B30" t="str">
            <v>柯尔克孜族</v>
          </cell>
        </row>
        <row r="31">
          <cell r="B31" t="str">
            <v>土族</v>
          </cell>
        </row>
        <row r="32">
          <cell r="B32" t="str">
            <v>达斡尔族</v>
          </cell>
        </row>
        <row r="33">
          <cell r="B33" t="str">
            <v>仫佬族</v>
          </cell>
        </row>
        <row r="34">
          <cell r="B34" t="str">
            <v>羌族</v>
          </cell>
        </row>
        <row r="35">
          <cell r="B35" t="str">
            <v>布朗族</v>
          </cell>
        </row>
        <row r="36">
          <cell r="B36" t="str">
            <v>撒拉族</v>
          </cell>
        </row>
        <row r="37">
          <cell r="B37" t="str">
            <v>毛南族</v>
          </cell>
        </row>
        <row r="38">
          <cell r="B38" t="str">
            <v>仡佬族</v>
          </cell>
        </row>
        <row r="39">
          <cell r="B39" t="str">
            <v>锡伯族</v>
          </cell>
        </row>
        <row r="40">
          <cell r="B40" t="str">
            <v>阿昌族</v>
          </cell>
        </row>
        <row r="41">
          <cell r="B41" t="str">
            <v>普米族</v>
          </cell>
        </row>
        <row r="42">
          <cell r="B42" t="str">
            <v>塔吉克族</v>
          </cell>
        </row>
        <row r="43">
          <cell r="B43" t="str">
            <v>怒族</v>
          </cell>
        </row>
        <row r="44">
          <cell r="B44" t="str">
            <v>乌孜别克族</v>
          </cell>
        </row>
        <row r="45">
          <cell r="B45" t="str">
            <v>俄罗斯族</v>
          </cell>
        </row>
        <row r="46">
          <cell r="B46" t="str">
            <v>鄂温克族</v>
          </cell>
        </row>
        <row r="47">
          <cell r="B47" t="str">
            <v>德昂族</v>
          </cell>
        </row>
        <row r="48">
          <cell r="B48" t="str">
            <v>保安族</v>
          </cell>
        </row>
        <row r="49">
          <cell r="B49" t="str">
            <v>裕固族</v>
          </cell>
        </row>
        <row r="50">
          <cell r="B50" t="str">
            <v>京族</v>
          </cell>
        </row>
        <row r="51">
          <cell r="B51" t="str">
            <v>塔塔尔族</v>
          </cell>
        </row>
        <row r="52">
          <cell r="B52" t="str">
            <v>独龙族</v>
          </cell>
        </row>
        <row r="53">
          <cell r="B53" t="str">
            <v>鄂伦春族</v>
          </cell>
        </row>
        <row r="54">
          <cell r="B54" t="str">
            <v>赫哲族</v>
          </cell>
        </row>
        <row r="55">
          <cell r="B55" t="str">
            <v>门巴族</v>
          </cell>
        </row>
        <row r="56">
          <cell r="B56" t="str">
            <v>珞巴族</v>
          </cell>
        </row>
        <row r="57">
          <cell r="B57" t="str">
            <v>基诺族</v>
          </cell>
        </row>
      </sheetData>
      <sheetData sheetId="4">
        <row r="2">
          <cell r="B2" t="str">
            <v>否</v>
          </cell>
        </row>
        <row r="3">
          <cell r="B3" t="str">
            <v>是</v>
          </cell>
        </row>
      </sheetData>
      <sheetData sheetId="5">
        <row r="2">
          <cell r="B2" t="str">
            <v>中共党员</v>
          </cell>
        </row>
        <row r="3">
          <cell r="B3" t="str">
            <v>中共预备党员</v>
          </cell>
        </row>
        <row r="4">
          <cell r="B4" t="str">
            <v>共青团员</v>
          </cell>
        </row>
      </sheetData>
      <sheetData sheetId="6">
        <row r="2">
          <cell r="B2" t="str">
            <v>农村</v>
          </cell>
        </row>
        <row r="3">
          <cell r="B3" t="str">
            <v>企业</v>
          </cell>
        </row>
        <row r="4">
          <cell r="B4" t="str">
            <v>学校</v>
          </cell>
        </row>
        <row r="5">
          <cell r="B5" t="str">
            <v>机关事业单位</v>
          </cell>
        </row>
        <row r="6">
          <cell r="B6" t="str">
            <v>军队、武警</v>
          </cell>
        </row>
        <row r="7">
          <cell r="B7" t="str">
            <v>其他</v>
          </cell>
        </row>
      </sheetData>
      <sheetData sheetId="7"/>
      <sheetData sheetId="8"/>
      <sheetData sheetId="9"/>
      <sheetData sheetId="10">
        <row r="2">
          <cell r="B2" t="str">
            <v>无</v>
          </cell>
        </row>
        <row r="3">
          <cell r="B3" t="str">
            <v>博士研究生</v>
          </cell>
        </row>
        <row r="4">
          <cell r="B4" t="str">
            <v>硕士研究生</v>
          </cell>
        </row>
        <row r="5">
          <cell r="B5" t="str">
            <v>大学本科</v>
          </cell>
        </row>
        <row r="6">
          <cell r="B6" t="str">
            <v>大学专科</v>
          </cell>
        </row>
        <row r="7">
          <cell r="B7" t="str">
            <v>中专</v>
          </cell>
        </row>
        <row r="8">
          <cell r="B8" t="str">
            <v>中等职业教育</v>
          </cell>
        </row>
        <row r="9">
          <cell r="B9" t="str">
            <v>普通高中</v>
          </cell>
        </row>
        <row r="10">
          <cell r="B10" t="str">
            <v>初中</v>
          </cell>
        </row>
        <row r="11">
          <cell r="B11" t="str">
            <v>小学</v>
          </cell>
        </row>
        <row r="12">
          <cell r="B12" t="str">
            <v>其他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985303802@qq.com" TargetMode="External"/><Relationship Id="rId3" Type="http://schemas.openxmlformats.org/officeDocument/2006/relationships/hyperlink" Target="mailto:1712277368@qq.com" TargetMode="External"/><Relationship Id="rId7" Type="http://schemas.openxmlformats.org/officeDocument/2006/relationships/hyperlink" Target="mailto:1395875641@qq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1575485206@qq.com" TargetMode="External"/><Relationship Id="rId1" Type="http://schemas.openxmlformats.org/officeDocument/2006/relationships/hyperlink" Target="mailto:1303122525@qq.com" TargetMode="External"/><Relationship Id="rId6" Type="http://schemas.openxmlformats.org/officeDocument/2006/relationships/hyperlink" Target="mailto:15515550147@163.com" TargetMode="External"/><Relationship Id="rId11" Type="http://schemas.openxmlformats.org/officeDocument/2006/relationships/hyperlink" Target="mailto:2537467911@qq.com" TargetMode="External"/><Relationship Id="rId5" Type="http://schemas.openxmlformats.org/officeDocument/2006/relationships/hyperlink" Target="mailto:850126105@qq.com" TargetMode="External"/><Relationship Id="rId10" Type="http://schemas.openxmlformats.org/officeDocument/2006/relationships/hyperlink" Target="mailto:1921095831@qq.com" TargetMode="External"/><Relationship Id="rId4" Type="http://schemas.openxmlformats.org/officeDocument/2006/relationships/hyperlink" Target="mailto:1107173624@qq.com" TargetMode="External"/><Relationship Id="rId9" Type="http://schemas.openxmlformats.org/officeDocument/2006/relationships/hyperlink" Target="mailto:107473377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workbookViewId="0">
      <selection activeCell="G1" sqref="G1:G1048576"/>
    </sheetView>
  </sheetViews>
  <sheetFormatPr defaultRowHeight="13.5" x14ac:dyDescent="0.15"/>
  <cols>
    <col min="1" max="1" width="12.125" customWidth="1"/>
    <col min="2" max="2" width="24.125" customWidth="1"/>
    <col min="3" max="5" width="12.125" customWidth="1"/>
    <col min="6" max="6" width="16.5" customWidth="1"/>
    <col min="7" max="7" width="14" customWidth="1"/>
    <col min="8" max="8" width="13.375" customWidth="1"/>
    <col min="9" max="9" width="20.5" customWidth="1"/>
    <col min="10" max="11" width="12.125" customWidth="1"/>
  </cols>
  <sheetData>
    <row r="1" spans="1:9" ht="14.25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6" t="s">
        <v>6</v>
      </c>
      <c r="H1" s="6" t="s">
        <v>7</v>
      </c>
      <c r="I1" s="6" t="s">
        <v>8</v>
      </c>
    </row>
    <row r="2" spans="1:9" ht="14.25" x14ac:dyDescent="0.15">
      <c r="A2" t="s">
        <v>12</v>
      </c>
      <c r="B2" s="7" t="s">
        <v>13</v>
      </c>
      <c r="C2" t="s">
        <v>9</v>
      </c>
      <c r="D2" s="8" t="s">
        <v>10</v>
      </c>
      <c r="E2" s="9"/>
      <c r="F2" t="s">
        <v>11</v>
      </c>
      <c r="H2">
        <v>13526657112</v>
      </c>
      <c r="I2" s="10" t="s">
        <v>14</v>
      </c>
    </row>
    <row r="3" spans="1:9" ht="14.25" x14ac:dyDescent="0.15">
      <c r="A3" t="s">
        <v>15</v>
      </c>
      <c r="B3" s="7" t="s">
        <v>16</v>
      </c>
      <c r="C3" t="s">
        <v>9</v>
      </c>
      <c r="D3" s="8" t="s">
        <v>10</v>
      </c>
      <c r="E3" s="9"/>
      <c r="F3" t="s">
        <v>11</v>
      </c>
      <c r="H3">
        <v>13523537629</v>
      </c>
      <c r="I3" s="10" t="s">
        <v>17</v>
      </c>
    </row>
    <row r="4" spans="1:9" ht="14.25" x14ac:dyDescent="0.15">
      <c r="A4" t="s">
        <v>18</v>
      </c>
      <c r="B4" s="7" t="s">
        <v>19</v>
      </c>
      <c r="C4" t="s">
        <v>9</v>
      </c>
      <c r="D4" s="8" t="s">
        <v>10</v>
      </c>
      <c r="E4" s="9"/>
      <c r="F4" t="s">
        <v>11</v>
      </c>
      <c r="H4">
        <v>13523055766</v>
      </c>
      <c r="I4" s="10" t="s">
        <v>20</v>
      </c>
    </row>
    <row r="5" spans="1:9" ht="14.25" x14ac:dyDescent="0.15">
      <c r="A5" t="s">
        <v>21</v>
      </c>
      <c r="B5" s="7" t="s">
        <v>22</v>
      </c>
      <c r="C5" t="s">
        <v>9</v>
      </c>
      <c r="D5" s="8" t="s">
        <v>10</v>
      </c>
      <c r="E5" s="9"/>
      <c r="F5" t="s">
        <v>11</v>
      </c>
      <c r="H5">
        <v>18237186791</v>
      </c>
      <c r="I5" s="10" t="s">
        <v>23</v>
      </c>
    </row>
    <row r="6" spans="1:9" ht="14.25" x14ac:dyDescent="0.15">
      <c r="A6" t="s">
        <v>24</v>
      </c>
      <c r="B6" s="7" t="s">
        <v>25</v>
      </c>
      <c r="C6" t="s">
        <v>9</v>
      </c>
      <c r="D6" s="8" t="s">
        <v>10</v>
      </c>
      <c r="E6" s="9"/>
      <c r="F6" t="s">
        <v>11</v>
      </c>
      <c r="H6">
        <v>13523543552</v>
      </c>
      <c r="I6" s="10" t="s">
        <v>26</v>
      </c>
    </row>
    <row r="7" spans="1:9" ht="14.25" x14ac:dyDescent="0.15">
      <c r="A7" t="s">
        <v>27</v>
      </c>
      <c r="B7" s="7" t="s">
        <v>28</v>
      </c>
      <c r="C7" t="s">
        <v>9</v>
      </c>
      <c r="D7" s="8" t="s">
        <v>10</v>
      </c>
      <c r="E7" s="9"/>
      <c r="F7" t="s">
        <v>11</v>
      </c>
      <c r="H7">
        <v>15981921169</v>
      </c>
      <c r="I7" s="10" t="s">
        <v>29</v>
      </c>
    </row>
    <row r="8" spans="1:9" ht="14.25" x14ac:dyDescent="0.15">
      <c r="A8" t="s">
        <v>30</v>
      </c>
      <c r="B8" s="7" t="s">
        <v>31</v>
      </c>
      <c r="C8" t="s">
        <v>9</v>
      </c>
      <c r="D8" s="8" t="s">
        <v>10</v>
      </c>
      <c r="E8" s="9"/>
      <c r="F8" t="s">
        <v>11</v>
      </c>
      <c r="H8">
        <v>13598053335</v>
      </c>
      <c r="I8" s="10" t="s">
        <v>32</v>
      </c>
    </row>
    <row r="9" spans="1:9" ht="14.25" x14ac:dyDescent="0.15">
      <c r="A9" t="s">
        <v>33</v>
      </c>
      <c r="B9" s="7" t="s">
        <v>34</v>
      </c>
      <c r="C9" t="s">
        <v>9</v>
      </c>
      <c r="D9" s="8" t="s">
        <v>10</v>
      </c>
      <c r="E9" s="9"/>
      <c r="F9" t="s">
        <v>11</v>
      </c>
      <c r="H9">
        <v>18739927180</v>
      </c>
      <c r="I9" s="10" t="s">
        <v>35</v>
      </c>
    </row>
    <row r="10" spans="1:9" ht="14.25" x14ac:dyDescent="0.15">
      <c r="A10" t="s">
        <v>36</v>
      </c>
      <c r="B10" s="7" t="s">
        <v>37</v>
      </c>
      <c r="C10" t="s">
        <v>38</v>
      </c>
      <c r="D10" s="8" t="s">
        <v>10</v>
      </c>
      <c r="E10" s="9"/>
      <c r="F10" t="s">
        <v>11</v>
      </c>
      <c r="H10">
        <v>18790271125</v>
      </c>
      <c r="I10" s="10" t="s">
        <v>39</v>
      </c>
    </row>
    <row r="11" spans="1:9" ht="14.25" x14ac:dyDescent="0.15">
      <c r="A11" t="s">
        <v>40</v>
      </c>
      <c r="B11" s="7" t="s">
        <v>41</v>
      </c>
      <c r="C11" t="s">
        <v>38</v>
      </c>
      <c r="D11" s="8" t="s">
        <v>10</v>
      </c>
      <c r="E11" s="9"/>
      <c r="F11" t="s">
        <v>11</v>
      </c>
      <c r="H11">
        <v>13683711283</v>
      </c>
      <c r="I11" s="10" t="s">
        <v>42</v>
      </c>
    </row>
    <row r="12" spans="1:9" ht="14.25" x14ac:dyDescent="0.15">
      <c r="A12" t="s">
        <v>43</v>
      </c>
      <c r="B12" s="7" t="s">
        <v>44</v>
      </c>
      <c r="C12" t="s">
        <v>38</v>
      </c>
      <c r="D12" s="8" t="s">
        <v>10</v>
      </c>
      <c r="E12" s="9"/>
      <c r="F12" t="s">
        <v>11</v>
      </c>
      <c r="H12">
        <v>13503862656</v>
      </c>
      <c r="I12" s="10" t="s">
        <v>45</v>
      </c>
    </row>
    <row r="13" spans="1:9" ht="14.25" x14ac:dyDescent="0.15">
      <c r="B13" s="7"/>
      <c r="D13" s="8"/>
      <c r="E13" s="9"/>
      <c r="I13" s="10"/>
    </row>
    <row r="14" spans="1:9" ht="14.25" x14ac:dyDescent="0.15">
      <c r="B14" s="7"/>
      <c r="D14" s="8"/>
      <c r="E14" s="9"/>
      <c r="I14" s="10"/>
    </row>
    <row r="15" spans="1:9" ht="14.25" x14ac:dyDescent="0.15">
      <c r="B15" s="7"/>
      <c r="D15" s="8"/>
      <c r="E15" s="9"/>
      <c r="I15" s="10"/>
    </row>
    <row r="16" spans="1:9" ht="14.25" x14ac:dyDescent="0.15">
      <c r="B16" s="7"/>
      <c r="D16" s="8"/>
      <c r="E16" s="9"/>
      <c r="I16" s="10"/>
    </row>
    <row r="17" spans="2:9" ht="14.25" x14ac:dyDescent="0.15">
      <c r="B17" s="7"/>
      <c r="D17" s="8"/>
      <c r="E17" s="9"/>
      <c r="I17" s="10"/>
    </row>
    <row r="18" spans="2:9" ht="14.25" x14ac:dyDescent="0.15">
      <c r="B18" s="7"/>
      <c r="D18" s="8"/>
      <c r="E18" s="9"/>
      <c r="I18" s="10"/>
    </row>
    <row r="19" spans="2:9" ht="14.25" x14ac:dyDescent="0.15">
      <c r="B19" s="7"/>
      <c r="D19" s="8"/>
      <c r="E19" s="9"/>
      <c r="I19" s="10"/>
    </row>
    <row r="20" spans="2:9" ht="14.25" x14ac:dyDescent="0.15">
      <c r="B20" s="7"/>
      <c r="D20" s="8"/>
      <c r="E20" s="9"/>
      <c r="I20" s="10"/>
    </row>
    <row r="21" spans="2:9" ht="14.25" x14ac:dyDescent="0.15">
      <c r="B21" s="7"/>
      <c r="D21" s="8"/>
      <c r="E21" s="9"/>
      <c r="I21" s="10"/>
    </row>
    <row r="22" spans="2:9" ht="14.25" x14ac:dyDescent="0.15">
      <c r="B22" s="7"/>
      <c r="D22" s="8"/>
      <c r="E22" s="9"/>
      <c r="I22" s="10"/>
    </row>
    <row r="23" spans="2:9" ht="14.25" x14ac:dyDescent="0.15">
      <c r="B23" s="7"/>
      <c r="D23" s="8"/>
      <c r="E23" s="9"/>
      <c r="I23" s="10"/>
    </row>
    <row r="24" spans="2:9" ht="14.25" x14ac:dyDescent="0.15">
      <c r="B24" s="7"/>
      <c r="D24" s="8"/>
      <c r="E24" s="9"/>
      <c r="I24" s="10"/>
    </row>
    <row r="25" spans="2:9" ht="14.25" x14ac:dyDescent="0.15">
      <c r="B25" s="7"/>
      <c r="D25" s="8"/>
      <c r="E25" s="9"/>
      <c r="I25" s="10"/>
    </row>
    <row r="26" spans="2:9" ht="14.25" x14ac:dyDescent="0.15">
      <c r="B26" s="7"/>
      <c r="D26" s="8"/>
      <c r="E26" s="9"/>
      <c r="I26" s="10"/>
    </row>
    <row r="27" spans="2:9" ht="14.25" x14ac:dyDescent="0.15">
      <c r="B27" s="7"/>
      <c r="D27" s="8"/>
      <c r="E27" s="9"/>
      <c r="I27" s="10"/>
    </row>
    <row r="28" spans="2:9" ht="14.25" x14ac:dyDescent="0.15">
      <c r="B28" s="7"/>
      <c r="D28" s="8"/>
      <c r="E28" s="9"/>
      <c r="I28" s="10"/>
    </row>
    <row r="29" spans="2:9" ht="14.25" x14ac:dyDescent="0.15">
      <c r="B29" s="7"/>
      <c r="D29" s="8"/>
      <c r="E29" s="9"/>
      <c r="I29" s="10"/>
    </row>
    <row r="30" spans="2:9" ht="14.25" x14ac:dyDescent="0.15">
      <c r="B30" s="7"/>
      <c r="D30" s="8"/>
      <c r="E30" s="9"/>
      <c r="I30" s="10"/>
    </row>
    <row r="31" spans="2:9" ht="14.25" x14ac:dyDescent="0.15">
      <c r="B31" s="7"/>
      <c r="D31" s="8"/>
      <c r="E31" s="9"/>
      <c r="I31" s="10"/>
    </row>
    <row r="32" spans="2:9" ht="14.25" x14ac:dyDescent="0.15">
      <c r="B32" s="7"/>
      <c r="D32" s="8"/>
      <c r="E32" s="9"/>
      <c r="I32" s="10"/>
    </row>
    <row r="33" spans="2:9" ht="14.25" x14ac:dyDescent="0.15">
      <c r="B33" s="7"/>
      <c r="D33" s="8"/>
      <c r="E33" s="9"/>
      <c r="I33" s="10"/>
    </row>
    <row r="34" spans="2:9" ht="14.25" x14ac:dyDescent="0.15">
      <c r="B34" s="7"/>
      <c r="D34" s="8"/>
      <c r="E34" s="9"/>
      <c r="I34" s="10"/>
    </row>
    <row r="35" spans="2:9" ht="14.25" x14ac:dyDescent="0.15">
      <c r="B35" s="7"/>
      <c r="D35" s="8"/>
      <c r="E35" s="9"/>
      <c r="I35" s="10"/>
    </row>
    <row r="36" spans="2:9" ht="14.25" x14ac:dyDescent="0.15">
      <c r="B36" s="7"/>
      <c r="D36" s="8"/>
      <c r="E36" s="9"/>
      <c r="I36" s="10"/>
    </row>
    <row r="37" spans="2:9" ht="14.25" x14ac:dyDescent="0.15">
      <c r="B37" s="7"/>
      <c r="D37" s="8"/>
      <c r="E37" s="9"/>
      <c r="I37" s="10"/>
    </row>
    <row r="38" spans="2:9" ht="14.25" x14ac:dyDescent="0.15">
      <c r="B38" s="7"/>
      <c r="D38" s="8"/>
      <c r="E38" s="9"/>
      <c r="I38" s="10"/>
    </row>
    <row r="39" spans="2:9" ht="14.25" x14ac:dyDescent="0.15">
      <c r="B39" s="7"/>
      <c r="D39" s="8"/>
      <c r="E39" s="9"/>
      <c r="I39" s="10"/>
    </row>
    <row r="40" spans="2:9" ht="14.25" x14ac:dyDescent="0.15">
      <c r="B40" s="7"/>
      <c r="D40" s="8"/>
      <c r="E40" s="9"/>
      <c r="I40" s="10"/>
    </row>
    <row r="41" spans="2:9" ht="14.25" x14ac:dyDescent="0.15">
      <c r="B41" s="7"/>
      <c r="D41" s="8"/>
      <c r="E41" s="9"/>
      <c r="I41" s="10"/>
    </row>
    <row r="42" spans="2:9" ht="14.25" x14ac:dyDescent="0.15">
      <c r="B42" s="7"/>
      <c r="D42" s="8"/>
      <c r="E42" s="9"/>
      <c r="I42" s="10"/>
    </row>
    <row r="43" spans="2:9" ht="14.25" x14ac:dyDescent="0.15">
      <c r="B43" s="7"/>
      <c r="D43" s="8"/>
      <c r="E43" s="9"/>
      <c r="I43" s="10"/>
    </row>
    <row r="44" spans="2:9" ht="14.25" x14ac:dyDescent="0.15">
      <c r="B44" s="7"/>
      <c r="D44" s="8"/>
      <c r="E44" s="9"/>
      <c r="I44" s="10"/>
    </row>
    <row r="45" spans="2:9" ht="14.25" x14ac:dyDescent="0.15">
      <c r="B45" s="7"/>
      <c r="D45" s="8"/>
      <c r="E45" s="9"/>
      <c r="I45" s="10"/>
    </row>
    <row r="46" spans="2:9" ht="14.25" x14ac:dyDescent="0.15">
      <c r="B46" s="7"/>
      <c r="D46" s="8"/>
      <c r="E46" s="9"/>
      <c r="I46" s="10"/>
    </row>
    <row r="47" spans="2:9" ht="14.25" x14ac:dyDescent="0.15">
      <c r="B47" s="7"/>
      <c r="D47" s="8"/>
      <c r="E47" s="9"/>
      <c r="I47" s="10"/>
    </row>
    <row r="48" spans="2:9" ht="14.25" x14ac:dyDescent="0.15">
      <c r="B48" s="7"/>
      <c r="D48" s="8"/>
      <c r="E48" s="9"/>
      <c r="I48" s="10"/>
    </row>
    <row r="49" spans="2:9" ht="14.25" x14ac:dyDescent="0.15">
      <c r="B49" s="7"/>
      <c r="D49" s="8"/>
      <c r="E49" s="9"/>
      <c r="I49" s="10"/>
    </row>
    <row r="50" spans="2:9" ht="14.25" x14ac:dyDescent="0.15">
      <c r="B50" s="7"/>
      <c r="D50" s="8"/>
      <c r="E50" s="9"/>
      <c r="I50" s="10"/>
    </row>
    <row r="51" spans="2:9" ht="14.25" x14ac:dyDescent="0.15">
      <c r="B51" s="7"/>
      <c r="D51" s="8"/>
      <c r="E51" s="9"/>
      <c r="I51" s="10"/>
    </row>
    <row r="52" spans="2:9" ht="14.25" x14ac:dyDescent="0.15">
      <c r="B52" s="7"/>
      <c r="D52" s="8"/>
      <c r="E52" s="9"/>
      <c r="I52" s="10"/>
    </row>
    <row r="53" spans="2:9" ht="14.25" x14ac:dyDescent="0.15">
      <c r="B53" s="7"/>
      <c r="D53" s="8"/>
      <c r="E53" s="9"/>
      <c r="I53" s="10"/>
    </row>
    <row r="54" spans="2:9" ht="14.25" x14ac:dyDescent="0.15">
      <c r="B54" s="7"/>
      <c r="D54" s="8"/>
      <c r="E54" s="9"/>
      <c r="I54" s="10"/>
    </row>
    <row r="55" spans="2:9" ht="14.25" x14ac:dyDescent="0.15">
      <c r="B55" s="7"/>
      <c r="D55" s="8"/>
      <c r="E55" s="9"/>
      <c r="I55" s="10"/>
    </row>
    <row r="56" spans="2:9" ht="14.25" x14ac:dyDescent="0.15">
      <c r="B56" s="7"/>
      <c r="D56" s="8"/>
      <c r="E56" s="9"/>
      <c r="I56" s="10"/>
    </row>
    <row r="57" spans="2:9" ht="14.25" x14ac:dyDescent="0.15">
      <c r="B57" s="7"/>
      <c r="D57" s="8"/>
      <c r="E57" s="9"/>
      <c r="I57" s="10"/>
    </row>
    <row r="58" spans="2:9" ht="14.25" x14ac:dyDescent="0.15">
      <c r="B58" s="7"/>
      <c r="D58" s="8"/>
      <c r="E58" s="9"/>
      <c r="I58" s="10"/>
    </row>
    <row r="59" spans="2:9" ht="14.25" x14ac:dyDescent="0.15">
      <c r="B59" s="7"/>
      <c r="D59" s="8"/>
      <c r="E59" s="9"/>
      <c r="I59" s="10"/>
    </row>
    <row r="60" spans="2:9" ht="14.25" x14ac:dyDescent="0.15">
      <c r="B60" s="7"/>
      <c r="D60" s="8"/>
      <c r="E60" s="9"/>
      <c r="I60" s="10"/>
    </row>
    <row r="61" spans="2:9" ht="14.25" x14ac:dyDescent="0.15">
      <c r="B61" s="7"/>
      <c r="D61" s="8"/>
      <c r="E61" s="9"/>
      <c r="I61" s="10"/>
    </row>
    <row r="62" spans="2:9" ht="14.25" x14ac:dyDescent="0.15">
      <c r="B62" s="7"/>
      <c r="D62" s="8"/>
      <c r="E62" s="9"/>
      <c r="I62" s="10"/>
    </row>
    <row r="63" spans="2:9" ht="14.25" x14ac:dyDescent="0.15">
      <c r="B63" s="7"/>
      <c r="D63" s="8"/>
      <c r="E63" s="9"/>
      <c r="I63" s="10"/>
    </row>
    <row r="64" spans="2:9" ht="14.25" x14ac:dyDescent="0.15">
      <c r="B64" s="7"/>
      <c r="D64" s="8"/>
      <c r="E64" s="9"/>
      <c r="I64" s="10"/>
    </row>
    <row r="65" spans="2:9" ht="14.25" x14ac:dyDescent="0.15">
      <c r="B65" s="7"/>
      <c r="D65" s="8"/>
      <c r="E65" s="9"/>
      <c r="I65" s="10"/>
    </row>
    <row r="66" spans="2:9" ht="14.25" x14ac:dyDescent="0.15">
      <c r="B66" s="7"/>
      <c r="D66" s="8"/>
      <c r="E66" s="9"/>
      <c r="I66" s="10"/>
    </row>
    <row r="67" spans="2:9" ht="14.25" x14ac:dyDescent="0.15">
      <c r="B67" s="7"/>
      <c r="D67" s="8"/>
      <c r="E67" s="9"/>
      <c r="I67" s="10"/>
    </row>
    <row r="68" spans="2:9" ht="14.25" x14ac:dyDescent="0.15">
      <c r="B68" s="7"/>
      <c r="D68" s="8"/>
      <c r="E68" s="9"/>
      <c r="I68" s="10"/>
    </row>
    <row r="69" spans="2:9" ht="14.25" x14ac:dyDescent="0.15">
      <c r="B69" s="7"/>
      <c r="D69" s="8"/>
      <c r="E69" s="9"/>
      <c r="I69" s="10"/>
    </row>
    <row r="70" spans="2:9" ht="14.25" x14ac:dyDescent="0.15">
      <c r="B70" s="7"/>
      <c r="D70" s="8"/>
      <c r="E70" s="9"/>
      <c r="I70" s="10"/>
    </row>
    <row r="71" spans="2:9" ht="14.25" x14ac:dyDescent="0.15">
      <c r="B71" s="7"/>
      <c r="D71" s="8"/>
      <c r="E71" s="9"/>
      <c r="I71" s="10"/>
    </row>
    <row r="72" spans="2:9" ht="14.25" x14ac:dyDescent="0.15">
      <c r="B72" s="7"/>
      <c r="D72" s="8"/>
      <c r="E72" s="9"/>
      <c r="I72" s="10"/>
    </row>
    <row r="73" spans="2:9" ht="14.25" x14ac:dyDescent="0.15">
      <c r="B73" s="7"/>
      <c r="D73" s="8"/>
      <c r="E73" s="9"/>
      <c r="I73" s="10"/>
    </row>
    <row r="74" spans="2:9" ht="14.25" x14ac:dyDescent="0.15">
      <c r="B74" s="7"/>
      <c r="D74" s="8"/>
      <c r="E74" s="9"/>
      <c r="I74" s="10"/>
    </row>
    <row r="75" spans="2:9" ht="14.25" x14ac:dyDescent="0.15">
      <c r="B75" s="7"/>
      <c r="D75" s="8"/>
      <c r="E75" s="9"/>
      <c r="I75" s="10"/>
    </row>
    <row r="76" spans="2:9" ht="14.25" x14ac:dyDescent="0.15">
      <c r="B76" s="7"/>
      <c r="D76" s="8"/>
      <c r="E76" s="9"/>
      <c r="I76" s="10"/>
    </row>
    <row r="77" spans="2:9" ht="14.25" x14ac:dyDescent="0.15">
      <c r="B77" s="7"/>
      <c r="D77" s="8"/>
      <c r="E77" s="9"/>
      <c r="I77" s="10"/>
    </row>
    <row r="78" spans="2:9" ht="14.25" x14ac:dyDescent="0.15">
      <c r="B78" s="7"/>
      <c r="D78" s="8"/>
      <c r="E78" s="9"/>
      <c r="I78" s="10"/>
    </row>
    <row r="79" spans="2:9" ht="14.25" x14ac:dyDescent="0.15">
      <c r="B79" s="7"/>
      <c r="D79" s="8"/>
      <c r="E79" s="9"/>
      <c r="I79" s="10"/>
    </row>
    <row r="80" spans="2:9" ht="14.25" x14ac:dyDescent="0.15">
      <c r="B80" s="7"/>
      <c r="D80" s="8"/>
      <c r="E80" s="9"/>
      <c r="I80" s="10"/>
    </row>
    <row r="81" spans="2:9" ht="14.25" x14ac:dyDescent="0.15">
      <c r="B81" s="7"/>
      <c r="D81" s="8"/>
      <c r="E81" s="9"/>
      <c r="I81" s="10"/>
    </row>
    <row r="82" spans="2:9" ht="14.25" x14ac:dyDescent="0.15">
      <c r="B82" s="7"/>
      <c r="D82" s="8"/>
      <c r="E82" s="9"/>
      <c r="I82" s="10"/>
    </row>
    <row r="83" spans="2:9" ht="14.25" x14ac:dyDescent="0.15">
      <c r="B83" s="7"/>
      <c r="D83" s="8"/>
      <c r="E83" s="9"/>
      <c r="I83" s="10"/>
    </row>
    <row r="84" spans="2:9" ht="14.25" x14ac:dyDescent="0.15">
      <c r="B84" s="7"/>
      <c r="D84" s="8"/>
      <c r="E84" s="9"/>
      <c r="I84" s="10"/>
    </row>
    <row r="85" spans="2:9" ht="14.25" x14ac:dyDescent="0.15">
      <c r="B85" s="7"/>
      <c r="D85" s="8"/>
      <c r="E85" s="9"/>
      <c r="I85" s="10"/>
    </row>
    <row r="86" spans="2:9" ht="14.25" x14ac:dyDescent="0.15">
      <c r="B86" s="7"/>
      <c r="D86" s="8"/>
      <c r="E86" s="9"/>
      <c r="I86" s="10"/>
    </row>
    <row r="87" spans="2:9" ht="14.25" x14ac:dyDescent="0.15">
      <c r="B87" s="7"/>
      <c r="D87" s="8"/>
      <c r="E87" s="9"/>
      <c r="I87" s="10"/>
    </row>
    <row r="88" spans="2:9" ht="14.25" x14ac:dyDescent="0.15">
      <c r="B88" s="7"/>
      <c r="D88" s="8"/>
      <c r="E88" s="9"/>
      <c r="I88" s="10"/>
    </row>
    <row r="89" spans="2:9" ht="14.25" x14ac:dyDescent="0.15">
      <c r="B89" s="7"/>
      <c r="D89" s="8"/>
      <c r="E89" s="9"/>
      <c r="I89" s="10"/>
    </row>
    <row r="90" spans="2:9" ht="14.25" x14ac:dyDescent="0.15">
      <c r="B90" s="7"/>
      <c r="D90" s="8"/>
      <c r="E90" s="9"/>
      <c r="I90" s="10"/>
    </row>
    <row r="91" spans="2:9" ht="14.25" x14ac:dyDescent="0.15">
      <c r="B91" s="7"/>
      <c r="D91" s="8"/>
      <c r="E91" s="9"/>
      <c r="I91" s="10"/>
    </row>
    <row r="92" spans="2:9" ht="14.25" x14ac:dyDescent="0.15">
      <c r="B92" s="7"/>
      <c r="D92" s="8"/>
      <c r="E92" s="9"/>
      <c r="I92" s="10"/>
    </row>
    <row r="93" spans="2:9" ht="14.25" x14ac:dyDescent="0.15">
      <c r="B93" s="7"/>
      <c r="D93" s="8"/>
      <c r="E93" s="9"/>
      <c r="I93" s="10"/>
    </row>
    <row r="94" spans="2:9" ht="14.25" x14ac:dyDescent="0.15">
      <c r="B94" s="7"/>
      <c r="D94" s="8"/>
      <c r="E94" s="9"/>
      <c r="I94" s="10"/>
    </row>
    <row r="95" spans="2:9" ht="14.25" x14ac:dyDescent="0.15">
      <c r="B95" s="7"/>
      <c r="D95" s="8"/>
      <c r="E95" s="9"/>
      <c r="I95" s="10"/>
    </row>
    <row r="96" spans="2:9" ht="14.25" x14ac:dyDescent="0.15">
      <c r="B96" s="7"/>
      <c r="D96" s="8"/>
      <c r="E96" s="9"/>
      <c r="I96" s="10"/>
    </row>
    <row r="97" spans="2:9" ht="14.25" x14ac:dyDescent="0.15">
      <c r="B97" s="7"/>
      <c r="D97" s="8"/>
      <c r="E97" s="9"/>
      <c r="I97" s="10"/>
    </row>
    <row r="98" spans="2:9" ht="14.25" x14ac:dyDescent="0.15">
      <c r="B98" s="7"/>
      <c r="D98" s="8"/>
      <c r="E98" s="9"/>
      <c r="I98" s="10"/>
    </row>
    <row r="99" spans="2:9" ht="14.25" x14ac:dyDescent="0.15">
      <c r="B99" s="7"/>
      <c r="D99" s="8"/>
      <c r="E99" s="9"/>
      <c r="I99" s="10"/>
    </row>
    <row r="100" spans="2:9" ht="14.25" x14ac:dyDescent="0.15">
      <c r="B100" s="7"/>
      <c r="D100" s="8"/>
      <c r="E100" s="9"/>
      <c r="I100" s="10"/>
    </row>
    <row r="101" spans="2:9" ht="14.25" x14ac:dyDescent="0.15">
      <c r="B101" s="7"/>
      <c r="D101" s="8"/>
      <c r="E101" s="9"/>
      <c r="I101" s="10"/>
    </row>
    <row r="102" spans="2:9" ht="14.25" x14ac:dyDescent="0.15">
      <c r="B102" s="7"/>
      <c r="D102" s="8"/>
      <c r="E102" s="9"/>
      <c r="I102" s="10"/>
    </row>
    <row r="103" spans="2:9" ht="14.25" x14ac:dyDescent="0.15">
      <c r="B103" s="7"/>
      <c r="D103" s="8"/>
      <c r="E103" s="9"/>
      <c r="I103" s="10"/>
    </row>
    <row r="104" spans="2:9" ht="14.25" x14ac:dyDescent="0.15">
      <c r="B104" s="7"/>
      <c r="D104" s="8"/>
      <c r="E104" s="9"/>
      <c r="I104" s="10"/>
    </row>
    <row r="105" spans="2:9" ht="14.25" x14ac:dyDescent="0.15">
      <c r="B105" s="7"/>
      <c r="D105" s="8"/>
      <c r="E105" s="9"/>
      <c r="I105" s="10"/>
    </row>
    <row r="106" spans="2:9" ht="14.25" x14ac:dyDescent="0.15">
      <c r="B106" s="7"/>
      <c r="D106" s="8"/>
      <c r="E106" s="9"/>
      <c r="I106" s="10"/>
    </row>
    <row r="107" spans="2:9" ht="14.25" x14ac:dyDescent="0.15">
      <c r="B107" s="7"/>
      <c r="D107" s="8"/>
      <c r="E107" s="9"/>
      <c r="I107" s="10"/>
    </row>
    <row r="108" spans="2:9" ht="14.25" x14ac:dyDescent="0.15">
      <c r="B108" s="7"/>
      <c r="D108" s="8"/>
      <c r="E108" s="9"/>
      <c r="I108" s="10"/>
    </row>
    <row r="109" spans="2:9" ht="14.25" x14ac:dyDescent="0.15">
      <c r="B109" s="7"/>
      <c r="D109" s="8"/>
      <c r="E109" s="9"/>
      <c r="I109" s="10"/>
    </row>
    <row r="110" spans="2:9" ht="14.25" x14ac:dyDescent="0.15">
      <c r="B110" s="7"/>
      <c r="D110" s="8"/>
      <c r="E110" s="9"/>
      <c r="I110" s="10"/>
    </row>
    <row r="111" spans="2:9" ht="14.25" x14ac:dyDescent="0.15">
      <c r="B111" s="7"/>
      <c r="D111" s="8"/>
      <c r="E111" s="9"/>
      <c r="I111" s="10"/>
    </row>
    <row r="112" spans="2:9" ht="14.25" x14ac:dyDescent="0.15">
      <c r="B112" s="7"/>
      <c r="D112" s="8"/>
      <c r="E112" s="9"/>
      <c r="I112" s="10"/>
    </row>
    <row r="113" spans="2:9" ht="14.25" x14ac:dyDescent="0.15">
      <c r="B113" s="7"/>
      <c r="D113" s="8"/>
      <c r="E113" s="9"/>
      <c r="I113" s="10"/>
    </row>
    <row r="114" spans="2:9" ht="14.25" x14ac:dyDescent="0.15">
      <c r="B114" s="7"/>
      <c r="D114" s="8"/>
      <c r="E114" s="9"/>
      <c r="I114" s="10"/>
    </row>
    <row r="115" spans="2:9" ht="14.25" x14ac:dyDescent="0.15">
      <c r="B115" s="7"/>
      <c r="D115" s="8"/>
      <c r="E115" s="9"/>
      <c r="I115" s="10"/>
    </row>
    <row r="116" spans="2:9" ht="14.25" x14ac:dyDescent="0.15">
      <c r="B116" s="7"/>
      <c r="D116" s="8"/>
      <c r="E116" s="9"/>
      <c r="I116" s="10"/>
    </row>
    <row r="117" spans="2:9" ht="14.25" x14ac:dyDescent="0.15">
      <c r="B117" s="7"/>
      <c r="D117" s="8"/>
      <c r="E117" s="9"/>
      <c r="I117" s="10"/>
    </row>
    <row r="118" spans="2:9" ht="14.25" x14ac:dyDescent="0.15">
      <c r="B118" s="7"/>
      <c r="D118" s="8"/>
      <c r="E118" s="9"/>
      <c r="I118" s="10"/>
    </row>
    <row r="119" spans="2:9" ht="14.25" x14ac:dyDescent="0.15">
      <c r="B119" s="7"/>
      <c r="D119" s="8"/>
      <c r="E119" s="9"/>
      <c r="I119" s="10"/>
    </row>
    <row r="120" spans="2:9" ht="14.25" x14ac:dyDescent="0.15">
      <c r="B120" s="7"/>
      <c r="D120" s="8"/>
      <c r="E120" s="9"/>
      <c r="I120" s="10"/>
    </row>
    <row r="121" spans="2:9" ht="14.25" x14ac:dyDescent="0.15">
      <c r="B121" s="7"/>
      <c r="D121" s="8"/>
      <c r="E121" s="9"/>
      <c r="I121" s="10"/>
    </row>
    <row r="122" spans="2:9" ht="14.25" x14ac:dyDescent="0.15">
      <c r="B122" s="7"/>
      <c r="D122" s="8"/>
      <c r="E122" s="9"/>
      <c r="I122" s="10"/>
    </row>
    <row r="123" spans="2:9" ht="14.25" x14ac:dyDescent="0.15">
      <c r="B123" s="7"/>
      <c r="D123" s="8"/>
      <c r="E123" s="9"/>
      <c r="I123" s="10"/>
    </row>
    <row r="124" spans="2:9" ht="14.25" x14ac:dyDescent="0.15">
      <c r="B124" s="7"/>
      <c r="D124" s="8"/>
      <c r="E124" s="9"/>
      <c r="I124" s="10"/>
    </row>
    <row r="125" spans="2:9" ht="14.25" x14ac:dyDescent="0.15">
      <c r="B125" s="7"/>
      <c r="D125" s="8"/>
      <c r="E125" s="9"/>
      <c r="I125" s="10"/>
    </row>
    <row r="126" spans="2:9" ht="14.25" x14ac:dyDescent="0.15">
      <c r="B126" s="7"/>
      <c r="D126" s="8"/>
      <c r="E126" s="9"/>
      <c r="I126" s="10"/>
    </row>
  </sheetData>
  <phoneticPr fontId="2" type="noConversion"/>
  <dataValidations count="4">
    <dataValidation type="list" allowBlank="1" showInputMessage="1" showErrorMessage="1" sqref="C1:C126">
      <formula1>民族</formula1>
    </dataValidation>
    <dataValidation type="list" allowBlank="1" showInputMessage="1" showErrorMessage="1" sqref="D1:D126">
      <formula1>政治面貌</formula1>
    </dataValidation>
    <dataValidation type="list" allowBlank="1" showInputMessage="1" showErrorMessage="1" sqref="F1:F126">
      <formula1>所在领域</formula1>
    </dataValidation>
    <dataValidation type="date" allowBlank="1" showInputMessage="1" showErrorMessage="1" sqref="E1:E126">
      <formula1>18264</formula1>
      <formula2>55153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2014-12-18T07:39:31Z</dcterms:modified>
</cp:coreProperties>
</file>